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thomasodinga/VZM Dropbox/VZM Wettbewerb/Geschäftsstelle/Teilnahmebestimmungen/Publizierte Dokumente/"/>
    </mc:Choice>
  </mc:AlternateContent>
  <xr:revisionPtr revIDLastSave="0" documentId="13_ncr:1_{BD3302F6-52D0-2448-921A-719A3226F21B}" xr6:coauthVersionLast="47" xr6:coauthVersionMax="47" xr10:uidLastSave="{00000000-0000-0000-0000-000000000000}"/>
  <bookViews>
    <workbookView xWindow="12060" yWindow="4160" windowWidth="34860" windowHeight="19040" xr2:uid="{00000000-000D-0000-FFFF-FFFF00000000}"/>
  </bookViews>
  <sheets>
    <sheet name="Berechnung" sheetId="1" r:id="rId1"/>
  </sheets>
  <definedNames>
    <definedName name="_xlnm.Print_Area" localSheetId="0">Berechnung!$A$1:$D$42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C38" i="1"/>
</calcChain>
</file>

<file path=xl/sharedStrings.xml><?xml version="1.0" encoding="utf-8"?>
<sst xmlns="http://schemas.openxmlformats.org/spreadsheetml/2006/main" count="30" uniqueCount="30">
  <si>
    <t>Geburtsdatum                                                date de naissance                                                     data di nascita</t>
  </si>
  <si>
    <t>Zürcher Musikwettbewerb</t>
  </si>
  <si>
    <t>Mitglied/membre/membro 1</t>
  </si>
  <si>
    <t>Mitglied/membre/membro 2</t>
  </si>
  <si>
    <t>Mitglied/membre/membro 3</t>
  </si>
  <si>
    <t>Mitglied/membre/membro 4</t>
  </si>
  <si>
    <t>Mitglied/membre/membro 6</t>
  </si>
  <si>
    <t>Mitglied/membre/membro 7</t>
  </si>
  <si>
    <t>Mitglied/membre/membro 5</t>
  </si>
  <si>
    <t>Mitglied/membre/membro 8</t>
  </si>
  <si>
    <t>Mitglied/membre/membro 9</t>
  </si>
  <si>
    <t>Mitglied/membre/membro 10</t>
  </si>
  <si>
    <t>Mitglied/membre/membro 11</t>
  </si>
  <si>
    <t>Mitglied/membre/membro 12</t>
  </si>
  <si>
    <t>Berechnung des Durchschnittsjahrgangs von Ensemblemitgliedern</t>
  </si>
  <si>
    <t>Mittelwert der Geburtstage/Moyenne des dates de naissance/Date di nascita in media</t>
  </si>
  <si>
    <t>Durchschnittsjahrgang/Âge moyen/Età media</t>
  </si>
  <si>
    <t>Mitglied/membre/membro 13</t>
  </si>
  <si>
    <t>Mitglied/membre/membro 14</t>
  </si>
  <si>
    <t>Mitglied/membre/membro 15</t>
  </si>
  <si>
    <t>Mitglied/membre/membro 16</t>
  </si>
  <si>
    <t>Mitglied/membre/membro 17</t>
  </si>
  <si>
    <t>Mitglied/membre/membro 18</t>
  </si>
  <si>
    <t>Mitglied/membre/membro 19</t>
  </si>
  <si>
    <t>Mitglied/membre/membro 20</t>
  </si>
  <si>
    <t>Mitglied/membre/membro 21</t>
  </si>
  <si>
    <t>Mitglied/membre/membro 22</t>
  </si>
  <si>
    <t>Mitglied/membre/membro 23</t>
  </si>
  <si>
    <t>Mitglied/membre/membro 24</t>
  </si>
  <si>
    <t>VZM Geschäftsstelle, 10.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</si>
</sst>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Palatino Linotype"/>
      <family val="2"/>
      <scheme val="minor"/>
    </font>
    <font>
      <b/>
      <sz val="18"/>
      <color theme="3"/>
      <name val="Palatino Linotype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3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164" fontId="4" fillId="3" borderId="3" xfId="0" applyNumberFormat="1" applyFont="1" applyFill="1" applyBorder="1" applyAlignment="1" applyProtection="1">
      <alignment horizontal="center"/>
      <protection locked="0"/>
    </xf>
    <xf numFmtId="0" fontId="6" fillId="0" borderId="0" xfId="1" applyFont="1" applyProtection="1"/>
    <xf numFmtId="0" fontId="7" fillId="0" borderId="0" xfId="0" applyFont="1"/>
    <xf numFmtId="0" fontId="4" fillId="2" borderId="1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/>
    </xf>
  </cellXfs>
  <cellStyles count="2">
    <cellStyle name="Standard" xfId="0" builtinId="0"/>
    <cellStyle name="Überschrift" xfId="1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584200</xdr:colOff>
      <xdr:row>0</xdr:row>
      <xdr:rowOff>0</xdr:rowOff>
    </xdr:from>
    <xdr:to>
      <xdr:col>3</xdr:col>
      <xdr:colOff>0</xdr:colOff>
      <xdr:row>3</xdr:row>
      <xdr:rowOff>127000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187F06C-42A1-664C-883D-FF4E0C2FB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0"/>
          <a:ext cx="1257300" cy="6604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lementar">
  <a:themeElements>
    <a:clrScheme name="Elementar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Elementar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a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G43"/>
  <sheetViews>
    <sheetView showGridLines="0" tabSelected="1" topLeftCell="B1" workbookViewId="0">
      <selection activeCell="C13" sqref="C13"/>
    </sheetView>
  </sheetViews>
  <sheetFormatPr baseColWidth="10" defaultColWidth="11.5" defaultRowHeight="14" x14ac:dyDescent="0.15"/>
  <cols>
    <col min="1" max="1" width="2.83203125" style="1" customWidth="1"/>
    <col min="2" max="2" width="43.6640625" style="1" customWidth="1"/>
    <col min="3" max="3" width="24.1640625" style="1" customWidth="1"/>
    <col min="4" max="4" width="2.83203125" style="1" customWidth="1"/>
    <col min="5" max="16384" width="11.5" style="1"/>
  </cols>
  <sheetData>
    <row r="8" spans="2:3" x14ac:dyDescent="0.15">
      <c r="B8" s="3" t="s">
        <v>1</v>
      </c>
    </row>
    <row r="9" spans="2:3" x14ac:dyDescent="0.15">
      <c r="B9" s="3" t="s">
        <v>14</v>
      </c>
    </row>
    <row r="11" spans="2:3" ht="15" thickBot="1" x14ac:dyDescent="0.2"/>
    <row r="12" spans="2:3" ht="50" customHeight="1" thickBot="1" x14ac:dyDescent="0.2">
      <c r="B12" s="4"/>
      <c r="C12" s="5" t="s">
        <v>0</v>
      </c>
    </row>
    <row r="13" spans="2:3" x14ac:dyDescent="0.15">
      <c r="B13" s="10" t="s">
        <v>2</v>
      </c>
      <c r="C13" s="6">
        <v>39278</v>
      </c>
    </row>
    <row r="14" spans="2:3" x14ac:dyDescent="0.15">
      <c r="B14" s="11" t="s">
        <v>3</v>
      </c>
      <c r="C14" s="7"/>
    </row>
    <row r="15" spans="2:3" x14ac:dyDescent="0.15">
      <c r="B15" s="11" t="s">
        <v>4</v>
      </c>
      <c r="C15" s="7"/>
    </row>
    <row r="16" spans="2:3" x14ac:dyDescent="0.15">
      <c r="B16" s="11" t="s">
        <v>5</v>
      </c>
      <c r="C16" s="7"/>
    </row>
    <row r="17" spans="2:3" x14ac:dyDescent="0.15">
      <c r="B17" s="11" t="s">
        <v>8</v>
      </c>
      <c r="C17" s="7"/>
    </row>
    <row r="18" spans="2:3" x14ac:dyDescent="0.15">
      <c r="B18" s="11" t="s">
        <v>6</v>
      </c>
      <c r="C18" s="7"/>
    </row>
    <row r="19" spans="2:3" x14ac:dyDescent="0.15">
      <c r="B19" s="11" t="s">
        <v>7</v>
      </c>
      <c r="C19" s="7"/>
    </row>
    <row r="20" spans="2:3" x14ac:dyDescent="0.15">
      <c r="B20" s="11" t="s">
        <v>9</v>
      </c>
      <c r="C20" s="7"/>
    </row>
    <row r="21" spans="2:3" x14ac:dyDescent="0.15">
      <c r="B21" s="11" t="s">
        <v>10</v>
      </c>
      <c r="C21" s="7"/>
    </row>
    <row r="22" spans="2:3" x14ac:dyDescent="0.15">
      <c r="B22" s="11" t="s">
        <v>11</v>
      </c>
      <c r="C22" s="7"/>
    </row>
    <row r="23" spans="2:3" x14ac:dyDescent="0.15">
      <c r="B23" s="11" t="s">
        <v>12</v>
      </c>
      <c r="C23" s="7"/>
    </row>
    <row r="24" spans="2:3" x14ac:dyDescent="0.15">
      <c r="B24" s="11" t="s">
        <v>13</v>
      </c>
      <c r="C24" s="7"/>
    </row>
    <row r="25" spans="2:3" x14ac:dyDescent="0.15">
      <c r="B25" s="11" t="s">
        <v>17</v>
      </c>
      <c r="C25" s="7"/>
    </row>
    <row r="26" spans="2:3" x14ac:dyDescent="0.15">
      <c r="B26" s="11" t="s">
        <v>18</v>
      </c>
      <c r="C26" s="7"/>
    </row>
    <row r="27" spans="2:3" x14ac:dyDescent="0.15">
      <c r="B27" s="11" t="s">
        <v>19</v>
      </c>
      <c r="C27" s="7"/>
    </row>
    <row r="28" spans="2:3" x14ac:dyDescent="0.15">
      <c r="B28" s="11" t="s">
        <v>20</v>
      </c>
      <c r="C28" s="7"/>
    </row>
    <row r="29" spans="2:3" x14ac:dyDescent="0.15">
      <c r="B29" s="11" t="s">
        <v>21</v>
      </c>
      <c r="C29" s="7"/>
    </row>
    <row r="30" spans="2:3" x14ac:dyDescent="0.15">
      <c r="B30" s="11" t="s">
        <v>22</v>
      </c>
      <c r="C30" s="7"/>
    </row>
    <row r="31" spans="2:3" x14ac:dyDescent="0.15">
      <c r="B31" s="11" t="s">
        <v>23</v>
      </c>
      <c r="C31" s="7"/>
    </row>
    <row r="32" spans="2:3" x14ac:dyDescent="0.15">
      <c r="B32" s="11" t="s">
        <v>24</v>
      </c>
      <c r="C32" s="7"/>
    </row>
    <row r="33" spans="2:7" x14ac:dyDescent="0.15">
      <c r="B33" s="11" t="s">
        <v>25</v>
      </c>
      <c r="C33" s="7"/>
    </row>
    <row r="34" spans="2:7" x14ac:dyDescent="0.15">
      <c r="B34" s="11" t="s">
        <v>26</v>
      </c>
      <c r="C34" s="7"/>
    </row>
    <row r="35" spans="2:7" x14ac:dyDescent="0.15">
      <c r="B35" s="11" t="s">
        <v>27</v>
      </c>
      <c r="C35" s="7"/>
    </row>
    <row r="36" spans="2:7" x14ac:dyDescent="0.15">
      <c r="B36" s="11" t="s">
        <v>28</v>
      </c>
      <c r="C36" s="7"/>
    </row>
    <row r="37" spans="2:7" ht="54" customHeight="1" x14ac:dyDescent="0.15">
      <c r="B37" s="12" t="s">
        <v>15</v>
      </c>
      <c r="C37" s="13">
        <f>AVERAGE(C13:C36)</f>
        <v>39278</v>
      </c>
    </row>
    <row r="38" spans="2:7" ht="54" customHeight="1" thickBot="1" x14ac:dyDescent="0.2">
      <c r="B38" s="14" t="s">
        <v>16</v>
      </c>
      <c r="C38" s="15">
        <f>YEAR(C37)</f>
        <v>2007</v>
      </c>
    </row>
    <row r="39" spans="2:7" x14ac:dyDescent="0.15">
      <c r="C39" s="2"/>
    </row>
    <row r="40" spans="2:7" x14ac:dyDescent="0.15">
      <c r="C40" s="2"/>
    </row>
    <row r="41" spans="2:7" x14ac:dyDescent="0.15">
      <c r="B41" s="9" t="s">
        <v>29</v>
      </c>
    </row>
    <row r="43" spans="2:7" x14ac:dyDescent="0.15">
      <c r="G43" s="8"/>
    </row>
  </sheetData>
  <sheetProtection algorithmName="SHA-512" hashValue="CALe+qxXgtIV5jNftRtbR8F0Ym/ea1wqxaapTCCiyMfWdtF9Ya1qTrwGzLOyURg4kvdXIfYzORpNTafsivXgug==" saltValue="ikRZCSoAa+MUBGgM8hgczA==" spinCount="100000" sheet="1" objects="1" scenarios="1" selectLockedCells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michael.buehler</dc:creator>
  <cp:lastModifiedBy>Thomas Odinga</cp:lastModifiedBy>
  <dcterms:created xsi:type="dcterms:W3CDTF">2007-09-25T06:57:33Z</dcterms:created>
  <dcterms:modified xsi:type="dcterms:W3CDTF">2024-04-10T20:57:42Z</dcterms:modified>
</cp:coreProperties>
</file>